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32760" windowWidth="18210" windowHeight="9225" activeTab="0"/>
  </bookViews>
  <sheets>
    <sheet name="大会エントリー" sheetId="1" r:id="rId1"/>
    <sheet name="審判エントリー" sheetId="2" r:id="rId2"/>
  </sheets>
  <definedNames/>
  <calcPr fullCalcOnLoad="1"/>
</workbook>
</file>

<file path=xl/sharedStrings.xml><?xml version="1.0" encoding="utf-8"?>
<sst xmlns="http://schemas.openxmlformats.org/spreadsheetml/2006/main" count="161" uniqueCount="72">
  <si>
    <t>選　　　　手</t>
  </si>
  <si>
    <t>名</t>
  </si>
  <si>
    <t>年</t>
  </si>
  <si>
    <t>月</t>
  </si>
  <si>
    <t>氏　　名</t>
  </si>
  <si>
    <t>指　　　導　　　者</t>
  </si>
  <si>
    <t>第</t>
  </si>
  <si>
    <t>回</t>
  </si>
  <si>
    <t>日</t>
  </si>
  <si>
    <t>欠席者及び変更届け</t>
  </si>
  <si>
    <t>欠　席　者　届　け</t>
  </si>
  <si>
    <t>球団名</t>
  </si>
  <si>
    <t>大会名</t>
  </si>
  <si>
    <t>期　日</t>
  </si>
  <si>
    <t>支部</t>
  </si>
  <si>
    <t>球場名</t>
  </si>
  <si>
    <t>支　部</t>
  </si>
  <si>
    <t>塁審</t>
  </si>
  <si>
    <t>審　判　員　名</t>
  </si>
  <si>
    <t>小・中</t>
  </si>
  <si>
    <t>提出者</t>
  </si>
  <si>
    <t>代表名</t>
  </si>
  <si>
    <t>（財）日本少年野球連盟　九州ブロック</t>
  </si>
  <si>
    <t xml:space="preserve"> 連　絡　先</t>
  </si>
  <si>
    <t>代表・代表代行</t>
  </si>
  <si>
    <t>５</t>
  </si>
  <si>
    <t>６</t>
  </si>
  <si>
    <t>役 職</t>
  </si>
  <si>
    <t>～</t>
  </si>
  <si>
    <t>４</t>
  </si>
  <si>
    <t>事　由</t>
  </si>
  <si>
    <t>学校行事</t>
  </si>
  <si>
    <t>病欠</t>
  </si>
  <si>
    <t>携　帯</t>
  </si>
  <si>
    <t>氏　名</t>
  </si>
  <si>
    <t>学生の部</t>
  </si>
  <si>
    <t>大 会</t>
  </si>
  <si>
    <t xml:space="preserve">ボーイズ </t>
  </si>
  <si>
    <t>慶弔</t>
  </si>
  <si>
    <t>大会審判員エントリー表</t>
  </si>
  <si>
    <t>１</t>
  </si>
  <si>
    <t>２</t>
  </si>
  <si>
    <t>３</t>
  </si>
  <si>
    <t>７</t>
  </si>
  <si>
    <t>８</t>
  </si>
  <si>
    <t>球審</t>
  </si>
  <si>
    <t>球審</t>
  </si>
  <si>
    <t>どちらかに○</t>
  </si>
  <si>
    <r>
      <t>大 会 会 長　</t>
    </r>
    <r>
      <rPr>
        <b/>
        <sz val="14"/>
        <rFont val="ＭＳ ゴシック"/>
        <family val="3"/>
      </rPr>
      <t>殿</t>
    </r>
  </si>
  <si>
    <t>九資料　11-1021</t>
  </si>
  <si>
    <t>参加指導者数</t>
  </si>
  <si>
    <t>参加選手数</t>
  </si>
  <si>
    <t>注１</t>
  </si>
  <si>
    <t>注２</t>
  </si>
  <si>
    <t>　２日目以降は、変更が無ければ提出する必要はありません。</t>
  </si>
  <si>
    <t>注３</t>
  </si>
  <si>
    <t>注４</t>
  </si>
  <si>
    <t>　参加選手数は、登録選手の数で最大２０名です。</t>
  </si>
  <si>
    <t>　エントリー用紙は、２部作成して、初日に開会式受付で大会本部に１部提出、移動後の</t>
  </si>
  <si>
    <t>試合球場で球場責任者に１部提出して下さい。</t>
  </si>
  <si>
    <t>　参加指導者数は、代表・監督・コーチ・マネージャー又はそれぞれの代行者の数であり</t>
  </si>
  <si>
    <t>最大４名です。</t>
  </si>
  <si>
    <t>変更</t>
  </si>
  <si>
    <t>役職</t>
  </si>
  <si>
    <t>欠席</t>
  </si>
  <si>
    <t>　　氏　　　名</t>
  </si>
  <si>
    <t>他（　　　　　　）</t>
  </si>
  <si>
    <t>大 会 エ ン ト リ ー表</t>
  </si>
  <si>
    <t>（公財）日本少年野球連盟　九州ブロック</t>
  </si>
  <si>
    <t>北九州</t>
  </si>
  <si>
    <t>西暦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</si>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</sst>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3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0" fillId="0" borderId="26" xfId="0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49" fontId="3" fillId="0" borderId="23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vertical="center"/>
    </xf>
    <xf numFmtId="0" fontId="3" fillId="0" borderId="2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13" fillId="0" borderId="34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11" fillId="0" borderId="32" xfId="0" applyFont="1" applyBorder="1" applyAlignment="1">
      <alignment/>
    </xf>
    <xf numFmtId="0" fontId="9" fillId="0" borderId="32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8" fillId="0" borderId="36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6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49" fontId="15" fillId="0" borderId="75" xfId="0" applyNumberFormat="1" applyFont="1" applyBorder="1" applyAlignment="1">
      <alignment horizontal="center" vertical="center"/>
    </xf>
    <xf numFmtId="49" fontId="15" fillId="0" borderId="76" xfId="0" applyNumberFormat="1" applyFont="1" applyBorder="1" applyAlignment="1">
      <alignment horizontal="center" vertical="center"/>
    </xf>
    <xf numFmtId="49" fontId="15" fillId="0" borderId="71" xfId="0" applyNumberFormat="1" applyFont="1" applyBorder="1" applyAlignment="1">
      <alignment horizontal="center" vertical="center"/>
    </xf>
    <xf numFmtId="49" fontId="15" fillId="0" borderId="77" xfId="0" applyNumberFormat="1" applyFont="1" applyBorder="1" applyAlignment="1">
      <alignment horizontal="center" vertical="center"/>
    </xf>
    <xf numFmtId="49" fontId="15" fillId="0" borderId="78" xfId="0" applyNumberFormat="1" applyFont="1" applyBorder="1" applyAlignment="1">
      <alignment horizontal="center" vertical="center"/>
    </xf>
    <xf numFmtId="49" fontId="15" fillId="0" borderId="73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74" xfId="0" applyFont="1" applyBorder="1" applyAlignment="1">
      <alignment horizontal="left" vertical="center"/>
    </xf>
    <xf numFmtId="49" fontId="15" fillId="0" borderId="81" xfId="0" applyNumberFormat="1" applyFont="1" applyBorder="1" applyAlignment="1">
      <alignment horizontal="center" vertical="center"/>
    </xf>
    <xf numFmtId="49" fontId="15" fillId="0" borderId="68" xfId="0" applyNumberFormat="1" applyFont="1" applyBorder="1" applyAlignment="1">
      <alignment horizontal="center" vertical="center"/>
    </xf>
    <xf numFmtId="49" fontId="15" fillId="0" borderId="7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5"/>
  <sheetViews>
    <sheetView tabSelected="1" zoomScalePageLayoutView="0" workbookViewId="0" topLeftCell="A10">
      <selection activeCell="D15" sqref="D15"/>
    </sheetView>
  </sheetViews>
  <sheetFormatPr defaultColWidth="9.00390625" defaultRowHeight="13.5"/>
  <cols>
    <col min="1" max="1" width="2.75390625" style="3" customWidth="1"/>
    <col min="2" max="2" width="7.125" style="3" customWidth="1"/>
    <col min="3" max="3" width="8.75390625" style="3" customWidth="1"/>
    <col min="4" max="4" width="10.125" style="3" customWidth="1"/>
    <col min="5" max="12" width="6.625" style="3" customWidth="1"/>
    <col min="13" max="13" width="10.75390625" style="3" customWidth="1"/>
    <col min="14" max="14" width="4.25390625" style="3" customWidth="1"/>
    <col min="15" max="15" width="0.12890625" style="3" hidden="1" customWidth="1"/>
    <col min="16" max="16" width="9.00390625" style="3" hidden="1" customWidth="1"/>
    <col min="17" max="17" width="9.00390625" style="3" customWidth="1"/>
    <col min="18" max="16384" width="9.00390625" style="3" customWidth="1"/>
  </cols>
  <sheetData>
    <row r="2" ht="13.5">
      <c r="M2" s="29" t="s">
        <v>49</v>
      </c>
    </row>
    <row r="3" ht="13.5">
      <c r="M3" s="29"/>
    </row>
    <row r="4" spans="2:13" ht="20.25" customHeight="1">
      <c r="B4" s="56" t="s">
        <v>48</v>
      </c>
      <c r="C4" s="38"/>
      <c r="D4" s="38"/>
      <c r="E4" s="40"/>
      <c r="M4" s="29"/>
    </row>
    <row r="5" ht="13.5" customHeight="1"/>
    <row r="6" spans="4:13" ht="24.75" customHeight="1">
      <c r="D6" s="89" t="s">
        <v>67</v>
      </c>
      <c r="E6" s="89"/>
      <c r="F6" s="89"/>
      <c r="G6" s="89"/>
      <c r="H6" s="89"/>
      <c r="I6" s="89"/>
      <c r="J6" s="89"/>
      <c r="K6" s="89"/>
      <c r="L6" s="4"/>
      <c r="M6" s="5"/>
    </row>
    <row r="7" ht="10.5" customHeight="1" thickBot="1"/>
    <row r="8" spans="2:13" ht="36" customHeight="1" thickBot="1">
      <c r="B8" s="133" t="s">
        <v>12</v>
      </c>
      <c r="C8" s="134"/>
      <c r="D8" s="31" t="s">
        <v>6</v>
      </c>
      <c r="E8" s="33"/>
      <c r="F8" s="32" t="s">
        <v>7</v>
      </c>
      <c r="G8" s="93"/>
      <c r="H8" s="93"/>
      <c r="I8" s="93"/>
      <c r="J8" s="93"/>
      <c r="K8" s="93"/>
      <c r="L8" s="93" t="s">
        <v>36</v>
      </c>
      <c r="M8" s="101"/>
    </row>
    <row r="9" spans="2:13" ht="30" customHeight="1" thickTop="1">
      <c r="B9" s="136" t="s">
        <v>11</v>
      </c>
      <c r="C9" s="137"/>
      <c r="D9" s="138"/>
      <c r="E9" s="139"/>
      <c r="F9" s="139"/>
      <c r="G9" s="139"/>
      <c r="H9" s="144" t="s">
        <v>37</v>
      </c>
      <c r="I9" s="144"/>
      <c r="J9" s="144"/>
      <c r="K9" s="106" t="s">
        <v>19</v>
      </c>
      <c r="L9" s="106"/>
      <c r="M9" s="46" t="s">
        <v>35</v>
      </c>
    </row>
    <row r="10" spans="2:13" ht="30" customHeight="1">
      <c r="B10" s="142" t="s">
        <v>16</v>
      </c>
      <c r="C10" s="143"/>
      <c r="D10" s="140" t="s">
        <v>69</v>
      </c>
      <c r="E10" s="141"/>
      <c r="F10" s="141"/>
      <c r="G10" s="141"/>
      <c r="H10" s="141"/>
      <c r="I10" s="47" t="s">
        <v>14</v>
      </c>
      <c r="J10" s="7"/>
      <c r="K10" s="9"/>
      <c r="M10" s="8"/>
    </row>
    <row r="11" spans="2:13" ht="30" customHeight="1">
      <c r="B11" s="121" t="s">
        <v>21</v>
      </c>
      <c r="C11" s="122"/>
      <c r="D11" s="6"/>
      <c r="E11" s="135"/>
      <c r="F11" s="135"/>
      <c r="G11" s="135"/>
      <c r="H11" s="135"/>
      <c r="I11" s="135"/>
      <c r="J11" s="135"/>
      <c r="K11" s="34"/>
      <c r="L11" s="7"/>
      <c r="M11" s="8"/>
    </row>
    <row r="12" spans="2:13" ht="30" customHeight="1">
      <c r="B12" s="121" t="s">
        <v>20</v>
      </c>
      <c r="C12" s="122"/>
      <c r="D12" s="48" t="s">
        <v>27</v>
      </c>
      <c r="E12" s="117" t="s">
        <v>24</v>
      </c>
      <c r="F12" s="119"/>
      <c r="G12" s="118"/>
      <c r="H12" s="117" t="s">
        <v>34</v>
      </c>
      <c r="I12" s="118"/>
      <c r="J12" s="112"/>
      <c r="K12" s="113"/>
      <c r="L12" s="113"/>
      <c r="M12" s="114"/>
    </row>
    <row r="13" spans="2:13" ht="30" customHeight="1">
      <c r="B13" s="123"/>
      <c r="C13" s="124"/>
      <c r="D13" s="117" t="s">
        <v>23</v>
      </c>
      <c r="E13" s="119"/>
      <c r="F13" s="119"/>
      <c r="G13" s="118"/>
      <c r="H13" s="117" t="s">
        <v>33</v>
      </c>
      <c r="I13" s="118"/>
      <c r="J13" s="109"/>
      <c r="K13" s="110"/>
      <c r="L13" s="110"/>
      <c r="M13" s="111"/>
    </row>
    <row r="14" spans="2:13" ht="30" customHeight="1">
      <c r="B14" s="136" t="s">
        <v>13</v>
      </c>
      <c r="C14" s="137"/>
      <c r="D14" s="37" t="s">
        <v>71</v>
      </c>
      <c r="E14" s="36"/>
      <c r="F14" s="36" t="s">
        <v>2</v>
      </c>
      <c r="G14" s="36"/>
      <c r="H14" s="36" t="s">
        <v>3</v>
      </c>
      <c r="I14" s="36"/>
      <c r="J14" s="36" t="s">
        <v>8</v>
      </c>
      <c r="K14" s="36" t="s">
        <v>28</v>
      </c>
      <c r="L14" s="36"/>
      <c r="M14" s="35" t="s">
        <v>8</v>
      </c>
    </row>
    <row r="15" spans="2:13" ht="30" customHeight="1" thickBot="1">
      <c r="B15" s="115" t="s">
        <v>15</v>
      </c>
      <c r="C15" s="116"/>
      <c r="D15" s="10"/>
      <c r="E15" s="120"/>
      <c r="F15" s="120"/>
      <c r="G15" s="120"/>
      <c r="H15" s="120"/>
      <c r="I15" s="120"/>
      <c r="J15" s="120"/>
      <c r="K15" s="11"/>
      <c r="L15" s="11"/>
      <c r="M15" s="12"/>
    </row>
    <row r="16" spans="2:20" ht="30" customHeight="1" thickTop="1">
      <c r="B16" s="1" t="s">
        <v>50</v>
      </c>
      <c r="C16" s="13"/>
      <c r="D16" s="14"/>
      <c r="E16" s="39"/>
      <c r="F16" s="14"/>
      <c r="G16" s="107"/>
      <c r="H16" s="107"/>
      <c r="I16" s="22" t="s">
        <v>1</v>
      </c>
      <c r="J16" s="15"/>
      <c r="K16" s="15"/>
      <c r="L16" s="15"/>
      <c r="M16" s="16"/>
      <c r="Q16" s="24"/>
      <c r="R16" s="50"/>
      <c r="S16" s="24"/>
      <c r="T16" s="24"/>
    </row>
    <row r="17" spans="2:20" ht="30" customHeight="1" thickBot="1">
      <c r="B17" s="2" t="s">
        <v>51</v>
      </c>
      <c r="C17" s="17"/>
      <c r="D17" s="18"/>
      <c r="E17" s="19"/>
      <c r="F17" s="18"/>
      <c r="G17" s="108"/>
      <c r="H17" s="108"/>
      <c r="I17" s="41" t="s">
        <v>1</v>
      </c>
      <c r="J17" s="20"/>
      <c r="K17" s="20"/>
      <c r="L17" s="20"/>
      <c r="M17" s="21"/>
      <c r="Q17" s="24"/>
      <c r="R17" s="50"/>
      <c r="S17" s="24"/>
      <c r="T17" s="24"/>
    </row>
    <row r="18" spans="2:13" ht="30" customHeight="1">
      <c r="B18" s="90" t="s">
        <v>0</v>
      </c>
      <c r="C18" s="91"/>
      <c r="D18" s="91"/>
      <c r="E18" s="91"/>
      <c r="F18" s="91"/>
      <c r="G18" s="92"/>
      <c r="H18" s="129" t="s">
        <v>5</v>
      </c>
      <c r="I18" s="130"/>
      <c r="J18" s="130"/>
      <c r="K18" s="130"/>
      <c r="L18" s="130"/>
      <c r="M18" s="131"/>
    </row>
    <row r="19" spans="2:13" ht="30" customHeight="1">
      <c r="B19" s="128" t="s">
        <v>10</v>
      </c>
      <c r="C19" s="117" t="s">
        <v>4</v>
      </c>
      <c r="D19" s="118"/>
      <c r="E19" s="117" t="s">
        <v>30</v>
      </c>
      <c r="F19" s="119"/>
      <c r="G19" s="132"/>
      <c r="H19" s="125" t="s">
        <v>9</v>
      </c>
      <c r="I19" s="62"/>
      <c r="J19" s="63" t="s">
        <v>63</v>
      </c>
      <c r="K19" s="84" t="s">
        <v>65</v>
      </c>
      <c r="L19" s="85"/>
      <c r="M19" s="86"/>
    </row>
    <row r="20" spans="2:13" ht="15" customHeight="1">
      <c r="B20" s="126"/>
      <c r="C20" s="68"/>
      <c r="D20" s="94"/>
      <c r="E20" s="42" t="s">
        <v>32</v>
      </c>
      <c r="F20" s="97" t="s">
        <v>31</v>
      </c>
      <c r="G20" s="98"/>
      <c r="H20" s="126"/>
      <c r="I20" s="87" t="s">
        <v>64</v>
      </c>
      <c r="J20" s="66"/>
      <c r="K20" s="68"/>
      <c r="L20" s="69"/>
      <c r="M20" s="70"/>
    </row>
    <row r="21" spans="2:13" ht="15" customHeight="1">
      <c r="B21" s="126"/>
      <c r="C21" s="95"/>
      <c r="D21" s="96"/>
      <c r="E21" s="44" t="s">
        <v>38</v>
      </c>
      <c r="F21" s="99" t="s">
        <v>66</v>
      </c>
      <c r="G21" s="100"/>
      <c r="H21" s="126"/>
      <c r="I21" s="88"/>
      <c r="J21" s="67"/>
      <c r="K21" s="71"/>
      <c r="L21" s="72"/>
      <c r="M21" s="73"/>
    </row>
    <row r="22" spans="2:13" ht="15" customHeight="1">
      <c r="B22" s="126"/>
      <c r="C22" s="68"/>
      <c r="D22" s="94"/>
      <c r="E22" s="42" t="s">
        <v>32</v>
      </c>
      <c r="F22" s="97" t="s">
        <v>31</v>
      </c>
      <c r="G22" s="98"/>
      <c r="H22" s="126"/>
      <c r="I22" s="82" t="s">
        <v>62</v>
      </c>
      <c r="J22" s="74"/>
      <c r="K22" s="76"/>
      <c r="L22" s="77"/>
      <c r="M22" s="78"/>
    </row>
    <row r="23" spans="2:13" ht="15" customHeight="1">
      <c r="B23" s="126"/>
      <c r="C23" s="95"/>
      <c r="D23" s="96"/>
      <c r="E23" s="44" t="s">
        <v>38</v>
      </c>
      <c r="F23" s="99" t="s">
        <v>66</v>
      </c>
      <c r="G23" s="100"/>
      <c r="H23" s="126"/>
      <c r="I23" s="83"/>
      <c r="J23" s="75"/>
      <c r="K23" s="79"/>
      <c r="L23" s="80"/>
      <c r="M23" s="81"/>
    </row>
    <row r="24" spans="2:13" ht="15" customHeight="1">
      <c r="B24" s="126"/>
      <c r="C24" s="68"/>
      <c r="D24" s="94"/>
      <c r="E24" s="42" t="s">
        <v>32</v>
      </c>
      <c r="F24" s="97" t="s">
        <v>31</v>
      </c>
      <c r="G24" s="98"/>
      <c r="H24" s="126"/>
      <c r="I24" s="87" t="s">
        <v>64</v>
      </c>
      <c r="J24" s="66"/>
      <c r="K24" s="68"/>
      <c r="L24" s="69"/>
      <c r="M24" s="70"/>
    </row>
    <row r="25" spans="2:13" ht="15" customHeight="1">
      <c r="B25" s="126"/>
      <c r="C25" s="95"/>
      <c r="D25" s="96"/>
      <c r="E25" s="44" t="s">
        <v>38</v>
      </c>
      <c r="F25" s="99" t="s">
        <v>66</v>
      </c>
      <c r="G25" s="100"/>
      <c r="H25" s="126"/>
      <c r="I25" s="88"/>
      <c r="J25" s="67"/>
      <c r="K25" s="71"/>
      <c r="L25" s="72"/>
      <c r="M25" s="73"/>
    </row>
    <row r="26" spans="2:13" ht="15" customHeight="1">
      <c r="B26" s="126"/>
      <c r="C26" s="68"/>
      <c r="D26" s="94"/>
      <c r="E26" s="42" t="s">
        <v>32</v>
      </c>
      <c r="F26" s="97" t="s">
        <v>31</v>
      </c>
      <c r="G26" s="98"/>
      <c r="H26" s="126"/>
      <c r="I26" s="82" t="s">
        <v>62</v>
      </c>
      <c r="J26" s="74"/>
      <c r="K26" s="76"/>
      <c r="L26" s="77"/>
      <c r="M26" s="78"/>
    </row>
    <row r="27" spans="2:13" ht="15" customHeight="1">
      <c r="B27" s="126"/>
      <c r="C27" s="95"/>
      <c r="D27" s="96"/>
      <c r="E27" s="44" t="s">
        <v>38</v>
      </c>
      <c r="F27" s="99" t="s">
        <v>66</v>
      </c>
      <c r="G27" s="100"/>
      <c r="H27" s="126"/>
      <c r="I27" s="83"/>
      <c r="J27" s="75"/>
      <c r="K27" s="79"/>
      <c r="L27" s="80"/>
      <c r="M27" s="81"/>
    </row>
    <row r="28" spans="2:13" ht="15" customHeight="1">
      <c r="B28" s="126"/>
      <c r="C28" s="68"/>
      <c r="D28" s="94"/>
      <c r="E28" s="42" t="s">
        <v>32</v>
      </c>
      <c r="F28" s="97" t="s">
        <v>31</v>
      </c>
      <c r="G28" s="98"/>
      <c r="H28" s="126"/>
      <c r="I28" s="87" t="s">
        <v>64</v>
      </c>
      <c r="J28" s="66"/>
      <c r="K28" s="68"/>
      <c r="L28" s="69"/>
      <c r="M28" s="70"/>
    </row>
    <row r="29" spans="2:13" ht="15" customHeight="1">
      <c r="B29" s="126"/>
      <c r="C29" s="95"/>
      <c r="D29" s="96"/>
      <c r="E29" s="44" t="s">
        <v>38</v>
      </c>
      <c r="F29" s="99" t="s">
        <v>66</v>
      </c>
      <c r="G29" s="100"/>
      <c r="H29" s="126"/>
      <c r="I29" s="88"/>
      <c r="J29" s="67"/>
      <c r="K29" s="71"/>
      <c r="L29" s="72"/>
      <c r="M29" s="73"/>
    </row>
    <row r="30" spans="2:13" ht="15" customHeight="1">
      <c r="B30" s="126"/>
      <c r="C30" s="68"/>
      <c r="D30" s="94"/>
      <c r="E30" s="42" t="s">
        <v>32</v>
      </c>
      <c r="F30" s="97" t="s">
        <v>31</v>
      </c>
      <c r="G30" s="98"/>
      <c r="H30" s="126"/>
      <c r="I30" s="82" t="s">
        <v>62</v>
      </c>
      <c r="J30" s="74"/>
      <c r="K30" s="76"/>
      <c r="L30" s="77"/>
      <c r="M30" s="78"/>
    </row>
    <row r="31" spans="2:13" ht="15" customHeight="1">
      <c r="B31" s="126"/>
      <c r="C31" s="95"/>
      <c r="D31" s="96"/>
      <c r="E31" s="44" t="s">
        <v>38</v>
      </c>
      <c r="F31" s="99" t="s">
        <v>66</v>
      </c>
      <c r="G31" s="100"/>
      <c r="H31" s="126"/>
      <c r="I31" s="83"/>
      <c r="J31" s="75"/>
      <c r="K31" s="79"/>
      <c r="L31" s="80"/>
      <c r="M31" s="81"/>
    </row>
    <row r="32" spans="2:13" ht="15" customHeight="1">
      <c r="B32" s="126"/>
      <c r="C32" s="68"/>
      <c r="D32" s="94"/>
      <c r="E32" s="42" t="s">
        <v>32</v>
      </c>
      <c r="F32" s="97" t="s">
        <v>31</v>
      </c>
      <c r="G32" s="98"/>
      <c r="H32" s="126"/>
      <c r="I32" s="87" t="s">
        <v>64</v>
      </c>
      <c r="J32" s="66"/>
      <c r="K32" s="68"/>
      <c r="L32" s="69"/>
      <c r="M32" s="70"/>
    </row>
    <row r="33" spans="2:13" ht="15" customHeight="1">
      <c r="B33" s="126"/>
      <c r="C33" s="95"/>
      <c r="D33" s="96"/>
      <c r="E33" s="44" t="s">
        <v>38</v>
      </c>
      <c r="F33" s="99" t="s">
        <v>66</v>
      </c>
      <c r="G33" s="100"/>
      <c r="H33" s="126"/>
      <c r="I33" s="88"/>
      <c r="J33" s="67"/>
      <c r="K33" s="71"/>
      <c r="L33" s="72"/>
      <c r="M33" s="73"/>
    </row>
    <row r="34" spans="2:13" ht="15" customHeight="1">
      <c r="B34" s="126"/>
      <c r="C34" s="68"/>
      <c r="D34" s="94"/>
      <c r="E34" s="42" t="s">
        <v>32</v>
      </c>
      <c r="F34" s="97" t="s">
        <v>31</v>
      </c>
      <c r="G34" s="98"/>
      <c r="H34" s="126"/>
      <c r="I34" s="82" t="s">
        <v>62</v>
      </c>
      <c r="J34" s="74"/>
      <c r="K34" s="76"/>
      <c r="L34" s="77"/>
      <c r="M34" s="78"/>
    </row>
    <row r="35" spans="2:13" ht="15" customHeight="1">
      <c r="B35" s="126"/>
      <c r="C35" s="95"/>
      <c r="D35" s="96"/>
      <c r="E35" s="44" t="s">
        <v>38</v>
      </c>
      <c r="F35" s="99" t="s">
        <v>66</v>
      </c>
      <c r="G35" s="100"/>
      <c r="H35" s="126"/>
      <c r="I35" s="83"/>
      <c r="J35" s="75"/>
      <c r="K35" s="79"/>
      <c r="L35" s="80"/>
      <c r="M35" s="81"/>
    </row>
    <row r="36" spans="2:13" ht="15" customHeight="1">
      <c r="B36" s="126"/>
      <c r="C36" s="68"/>
      <c r="D36" s="94"/>
      <c r="E36" s="43" t="s">
        <v>32</v>
      </c>
      <c r="F36" s="97" t="s">
        <v>31</v>
      </c>
      <c r="G36" s="98"/>
      <c r="H36" s="126"/>
      <c r="I36" s="60"/>
      <c r="J36" s="60"/>
      <c r="K36" s="24"/>
      <c r="L36" s="24"/>
      <c r="M36" s="25"/>
    </row>
    <row r="37" spans="2:13" ht="15" customHeight="1" thickBot="1">
      <c r="B37" s="127"/>
      <c r="C37" s="102"/>
      <c r="D37" s="103"/>
      <c r="E37" s="49" t="s">
        <v>38</v>
      </c>
      <c r="F37" s="104" t="s">
        <v>66</v>
      </c>
      <c r="G37" s="105"/>
      <c r="H37" s="127"/>
      <c r="I37" s="61"/>
      <c r="J37" s="61"/>
      <c r="K37" s="26"/>
      <c r="L37" s="26"/>
      <c r="M37" s="27"/>
    </row>
    <row r="38" spans="2:13" ht="15" customHeight="1">
      <c r="B38" s="52"/>
      <c r="C38" s="51"/>
      <c r="D38" s="51"/>
      <c r="E38" s="42"/>
      <c r="F38" s="45"/>
      <c r="G38" s="45"/>
      <c r="H38" s="52"/>
      <c r="I38" s="24"/>
      <c r="J38" s="24"/>
      <c r="K38" s="24"/>
      <c r="L38" s="24"/>
      <c r="M38" s="24"/>
    </row>
    <row r="39" spans="2:3" s="57" customFormat="1" ht="15" customHeight="1">
      <c r="B39" s="58" t="s">
        <v>52</v>
      </c>
      <c r="C39" s="57" t="s">
        <v>58</v>
      </c>
    </row>
    <row r="40" spans="3:13" ht="15" customHeight="1">
      <c r="C40" s="57" t="s">
        <v>59</v>
      </c>
      <c r="D40" s="59"/>
      <c r="E40" s="24"/>
      <c r="F40" s="24"/>
      <c r="G40" s="24"/>
      <c r="H40" s="24"/>
      <c r="I40" s="24"/>
      <c r="J40" s="24"/>
      <c r="K40" s="24"/>
      <c r="L40" s="24"/>
      <c r="M40" s="24"/>
    </row>
    <row r="41" spans="2:3" ht="15" customHeight="1">
      <c r="B41" s="58" t="s">
        <v>53</v>
      </c>
      <c r="C41" s="57" t="s">
        <v>54</v>
      </c>
    </row>
    <row r="42" spans="2:3" ht="15" customHeight="1">
      <c r="B42" s="58" t="s">
        <v>55</v>
      </c>
      <c r="C42" s="57" t="s">
        <v>60</v>
      </c>
    </row>
    <row r="43" spans="2:3" ht="15" customHeight="1">
      <c r="B43" s="58"/>
      <c r="C43" s="57" t="s">
        <v>61</v>
      </c>
    </row>
    <row r="44" spans="2:3" ht="15" customHeight="1">
      <c r="B44" s="58" t="s">
        <v>56</v>
      </c>
      <c r="C44" s="57" t="s">
        <v>57</v>
      </c>
    </row>
    <row r="45" ht="15" customHeight="1">
      <c r="M45" s="29" t="s">
        <v>68</v>
      </c>
    </row>
  </sheetData>
  <sheetProtection/>
  <mergeCells count="82">
    <mergeCell ref="B8:C8"/>
    <mergeCell ref="H12:I12"/>
    <mergeCell ref="B11:C11"/>
    <mergeCell ref="E11:J11"/>
    <mergeCell ref="B9:C9"/>
    <mergeCell ref="B14:C14"/>
    <mergeCell ref="D9:G9"/>
    <mergeCell ref="D10:H10"/>
    <mergeCell ref="B10:C10"/>
    <mergeCell ref="H9:J9"/>
    <mergeCell ref="H19:H37"/>
    <mergeCell ref="B19:B37"/>
    <mergeCell ref="H18:M18"/>
    <mergeCell ref="F20:G20"/>
    <mergeCell ref="C19:D19"/>
    <mergeCell ref="E19:G19"/>
    <mergeCell ref="F21:G21"/>
    <mergeCell ref="C20:D21"/>
    <mergeCell ref="C22:D23"/>
    <mergeCell ref="F22:G22"/>
    <mergeCell ref="B15:C15"/>
    <mergeCell ref="H13:I13"/>
    <mergeCell ref="E12:G12"/>
    <mergeCell ref="E15:J15"/>
    <mergeCell ref="D13:G13"/>
    <mergeCell ref="B12:C13"/>
    <mergeCell ref="F26:G26"/>
    <mergeCell ref="F27:G27"/>
    <mergeCell ref="F23:G23"/>
    <mergeCell ref="K9:L9"/>
    <mergeCell ref="G16:H16"/>
    <mergeCell ref="G17:H17"/>
    <mergeCell ref="J13:M13"/>
    <mergeCell ref="J12:M12"/>
    <mergeCell ref="I20:I21"/>
    <mergeCell ref="I22:I23"/>
    <mergeCell ref="C34:D35"/>
    <mergeCell ref="F34:G34"/>
    <mergeCell ref="F35:G35"/>
    <mergeCell ref="C36:D37"/>
    <mergeCell ref="F36:G36"/>
    <mergeCell ref="F37:G37"/>
    <mergeCell ref="L8:M8"/>
    <mergeCell ref="C32:D33"/>
    <mergeCell ref="F32:G32"/>
    <mergeCell ref="F33:G33"/>
    <mergeCell ref="C28:D29"/>
    <mergeCell ref="F28:G28"/>
    <mergeCell ref="F29:G29"/>
    <mergeCell ref="C30:D31"/>
    <mergeCell ref="F30:G30"/>
    <mergeCell ref="F31:G31"/>
    <mergeCell ref="I28:I29"/>
    <mergeCell ref="I30:I31"/>
    <mergeCell ref="I32:I33"/>
    <mergeCell ref="D6:K6"/>
    <mergeCell ref="B18:G18"/>
    <mergeCell ref="G8:K8"/>
    <mergeCell ref="C24:D25"/>
    <mergeCell ref="F24:G24"/>
    <mergeCell ref="F25:G25"/>
    <mergeCell ref="C26:D27"/>
    <mergeCell ref="I34:I35"/>
    <mergeCell ref="K19:M19"/>
    <mergeCell ref="J20:J21"/>
    <mergeCell ref="J22:J23"/>
    <mergeCell ref="K20:M21"/>
    <mergeCell ref="K22:M23"/>
    <mergeCell ref="J24:J25"/>
    <mergeCell ref="K24:M25"/>
    <mergeCell ref="I24:I25"/>
    <mergeCell ref="I26:I27"/>
    <mergeCell ref="J32:J33"/>
    <mergeCell ref="K32:M33"/>
    <mergeCell ref="J34:J35"/>
    <mergeCell ref="K34:M35"/>
    <mergeCell ref="J26:J27"/>
    <mergeCell ref="K26:M27"/>
    <mergeCell ref="J28:J29"/>
    <mergeCell ref="K28:M29"/>
    <mergeCell ref="J30:J31"/>
    <mergeCell ref="K30:M31"/>
  </mergeCells>
  <printOptions/>
  <pageMargins left="0.56" right="0.24" top="0.32" bottom="0.3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9"/>
  <sheetViews>
    <sheetView workbookViewId="0" topLeftCell="A13">
      <selection activeCell="E14" sqref="E14"/>
    </sheetView>
  </sheetViews>
  <sheetFormatPr defaultColWidth="9.00390625" defaultRowHeight="13.5"/>
  <cols>
    <col min="1" max="1" width="2.75390625" style="3" customWidth="1"/>
    <col min="2" max="2" width="7.125" style="3" customWidth="1"/>
    <col min="3" max="3" width="8.75390625" style="3" customWidth="1"/>
    <col min="4" max="4" width="10.125" style="3" customWidth="1"/>
    <col min="5" max="12" width="6.625" style="3" customWidth="1"/>
    <col min="13" max="13" width="10.75390625" style="3" customWidth="1"/>
    <col min="14" max="14" width="2.25390625" style="3" customWidth="1"/>
    <col min="15" max="16384" width="9.00390625" style="3" customWidth="1"/>
  </cols>
  <sheetData>
    <row r="2" ht="13.5">
      <c r="M2" s="29" t="s">
        <v>49</v>
      </c>
    </row>
    <row r="3" ht="13.5">
      <c r="M3" s="29"/>
    </row>
    <row r="4" spans="2:13" ht="21">
      <c r="B4" s="56" t="s">
        <v>48</v>
      </c>
      <c r="C4" s="38"/>
      <c r="D4" s="38"/>
      <c r="E4" s="40"/>
      <c r="M4" s="29"/>
    </row>
    <row r="6" spans="4:13" ht="24.75" customHeight="1">
      <c r="D6" s="89" t="s">
        <v>39</v>
      </c>
      <c r="E6" s="89"/>
      <c r="F6" s="89"/>
      <c r="G6" s="89"/>
      <c r="H6" s="89"/>
      <c r="I6" s="89"/>
      <c r="J6" s="89"/>
      <c r="K6" s="89"/>
      <c r="L6" s="4"/>
      <c r="M6" s="5"/>
    </row>
    <row r="7" ht="10.5" customHeight="1" thickBot="1"/>
    <row r="8" spans="2:13" ht="34.5" customHeight="1" thickBot="1">
      <c r="B8" s="133" t="s">
        <v>12</v>
      </c>
      <c r="C8" s="134"/>
      <c r="D8" s="31" t="s">
        <v>6</v>
      </c>
      <c r="E8" s="65">
        <f>IF('大会エントリー'!E8="","",'大会エントリー'!E8)</f>
      </c>
      <c r="F8" s="32" t="s">
        <v>7</v>
      </c>
      <c r="G8" s="93">
        <f>IF('大会エントリー'!G8="","",'大会エントリー'!G8)</f>
      </c>
      <c r="H8" s="93"/>
      <c r="I8" s="93"/>
      <c r="J8" s="93"/>
      <c r="K8" s="93"/>
      <c r="L8" s="93" t="s">
        <v>36</v>
      </c>
      <c r="M8" s="101"/>
    </row>
    <row r="9" spans="2:13" ht="34.5" customHeight="1" thickTop="1">
      <c r="B9" s="136" t="s">
        <v>11</v>
      </c>
      <c r="C9" s="137"/>
      <c r="D9" s="138">
        <f>IF('大会エントリー'!D9="","",'大会エントリー'!D9)</f>
      </c>
      <c r="E9" s="139"/>
      <c r="F9" s="139"/>
      <c r="G9" s="139"/>
      <c r="H9" s="144" t="s">
        <v>37</v>
      </c>
      <c r="I9" s="144"/>
      <c r="J9" s="144"/>
      <c r="K9" s="106" t="s">
        <v>19</v>
      </c>
      <c r="L9" s="106"/>
      <c r="M9" s="46" t="s">
        <v>35</v>
      </c>
    </row>
    <row r="10" spans="2:13" ht="34.5" customHeight="1">
      <c r="B10" s="142" t="s">
        <v>16</v>
      </c>
      <c r="C10" s="143"/>
      <c r="D10" s="140" t="str">
        <f>IF('大会エントリー'!D10="","",'大会エントリー'!D10)</f>
        <v>北九州</v>
      </c>
      <c r="E10" s="141"/>
      <c r="F10" s="141"/>
      <c r="G10" s="141"/>
      <c r="H10" s="141"/>
      <c r="I10" s="47" t="s">
        <v>14</v>
      </c>
      <c r="J10" s="7"/>
      <c r="K10" s="9"/>
      <c r="L10" s="24"/>
      <c r="M10" s="8"/>
    </row>
    <row r="11" spans="2:13" ht="34.5" customHeight="1">
      <c r="B11" s="121" t="s">
        <v>21</v>
      </c>
      <c r="C11" s="122"/>
      <c r="D11" s="6"/>
      <c r="E11" s="172">
        <f>IF('大会エントリー'!E11="","",'大会エントリー'!E11)</f>
      </c>
      <c r="F11" s="172"/>
      <c r="G11" s="172"/>
      <c r="H11" s="172"/>
      <c r="I11" s="172"/>
      <c r="J11" s="172"/>
      <c r="K11" s="34"/>
      <c r="L11" s="7"/>
      <c r="M11" s="8"/>
    </row>
    <row r="12" spans="2:13" ht="34.5" customHeight="1">
      <c r="B12" s="121" t="s">
        <v>20</v>
      </c>
      <c r="C12" s="122"/>
      <c r="D12" s="48" t="s">
        <v>27</v>
      </c>
      <c r="E12" s="117" t="s">
        <v>24</v>
      </c>
      <c r="F12" s="119"/>
      <c r="G12" s="118"/>
      <c r="H12" s="117" t="s">
        <v>34</v>
      </c>
      <c r="I12" s="118"/>
      <c r="J12" s="112">
        <f>IF('大会エントリー'!J12="","",'大会エントリー'!J12)</f>
      </c>
      <c r="K12" s="113"/>
      <c r="L12" s="113"/>
      <c r="M12" s="114"/>
    </row>
    <row r="13" spans="2:13" ht="34.5" customHeight="1">
      <c r="B13" s="123"/>
      <c r="C13" s="124"/>
      <c r="D13" s="117" t="s">
        <v>23</v>
      </c>
      <c r="E13" s="119"/>
      <c r="F13" s="119"/>
      <c r="G13" s="118"/>
      <c r="H13" s="117" t="s">
        <v>33</v>
      </c>
      <c r="I13" s="118"/>
      <c r="J13" s="109">
        <f>IF('大会エントリー'!J13="","",'大会エントリー'!J13)</f>
      </c>
      <c r="K13" s="110"/>
      <c r="L13" s="110"/>
      <c r="M13" s="111"/>
    </row>
    <row r="14" spans="2:13" ht="34.5" customHeight="1">
      <c r="B14" s="136" t="s">
        <v>13</v>
      </c>
      <c r="C14" s="137"/>
      <c r="D14" s="37" t="s">
        <v>70</v>
      </c>
      <c r="E14" s="64">
        <f>IF('大会エントリー'!E14="","",'大会エントリー'!E14)</f>
      </c>
      <c r="F14" s="36" t="s">
        <v>2</v>
      </c>
      <c r="G14" s="64">
        <f>IF('大会エントリー'!G14="","",'大会エントリー'!G14)</f>
      </c>
      <c r="H14" s="36" t="s">
        <v>3</v>
      </c>
      <c r="I14" s="64">
        <f>IF('大会エントリー'!I14="","",'大会エントリー'!I14)</f>
      </c>
      <c r="J14" s="36" t="s">
        <v>8</v>
      </c>
      <c r="K14" s="36" t="s">
        <v>28</v>
      </c>
      <c r="L14" s="64">
        <f>IF('大会エントリー'!L14="","",'大会エントリー'!L14)</f>
      </c>
      <c r="M14" s="35" t="s">
        <v>8</v>
      </c>
    </row>
    <row r="15" spans="2:13" ht="34.5" customHeight="1" thickBot="1">
      <c r="B15" s="115" t="s">
        <v>15</v>
      </c>
      <c r="C15" s="116"/>
      <c r="D15" s="10"/>
      <c r="E15" s="120">
        <f>IF('大会エントリー'!E15="","",'大会エントリー'!E15)</f>
      </c>
      <c r="F15" s="120"/>
      <c r="G15" s="120"/>
      <c r="H15" s="120"/>
      <c r="I15" s="120"/>
      <c r="J15" s="120"/>
      <c r="K15" s="11"/>
      <c r="L15" s="11"/>
      <c r="M15" s="12"/>
    </row>
    <row r="16" spans="2:13" ht="34.5" customHeight="1" thickTop="1">
      <c r="B16" s="166"/>
      <c r="C16" s="167"/>
      <c r="D16" s="168"/>
      <c r="E16" s="155" t="s">
        <v>47</v>
      </c>
      <c r="F16" s="156"/>
      <c r="G16" s="156"/>
      <c r="H16" s="157"/>
      <c r="I16" s="54"/>
      <c r="J16" s="53" t="s">
        <v>18</v>
      </c>
      <c r="K16" s="54"/>
      <c r="L16" s="54"/>
      <c r="M16" s="55"/>
    </row>
    <row r="17" spans="2:13" ht="34.5" customHeight="1">
      <c r="B17" s="169" t="s">
        <v>40</v>
      </c>
      <c r="C17" s="170"/>
      <c r="D17" s="171"/>
      <c r="E17" s="164" t="s">
        <v>45</v>
      </c>
      <c r="F17" s="165"/>
      <c r="G17" s="164" t="s">
        <v>17</v>
      </c>
      <c r="H17" s="165"/>
      <c r="I17" s="145"/>
      <c r="J17" s="146"/>
      <c r="K17" s="146"/>
      <c r="L17" s="146"/>
      <c r="M17" s="147"/>
    </row>
    <row r="18" spans="2:13" ht="34.5" customHeight="1">
      <c r="B18" s="158" t="s">
        <v>41</v>
      </c>
      <c r="C18" s="159"/>
      <c r="D18" s="160"/>
      <c r="E18" s="151" t="s">
        <v>46</v>
      </c>
      <c r="F18" s="152"/>
      <c r="G18" s="151" t="s">
        <v>17</v>
      </c>
      <c r="H18" s="152"/>
      <c r="I18" s="145"/>
      <c r="J18" s="146"/>
      <c r="K18" s="146"/>
      <c r="L18" s="146"/>
      <c r="M18" s="147"/>
    </row>
    <row r="19" spans="2:13" ht="34.5" customHeight="1">
      <c r="B19" s="158" t="s">
        <v>42</v>
      </c>
      <c r="C19" s="159"/>
      <c r="D19" s="160"/>
      <c r="E19" s="151" t="s">
        <v>46</v>
      </c>
      <c r="F19" s="152"/>
      <c r="G19" s="151" t="s">
        <v>17</v>
      </c>
      <c r="H19" s="152"/>
      <c r="I19" s="145"/>
      <c r="J19" s="146"/>
      <c r="K19" s="146"/>
      <c r="L19" s="146"/>
      <c r="M19" s="147"/>
    </row>
    <row r="20" spans="2:13" ht="34.5" customHeight="1">
      <c r="B20" s="158" t="s">
        <v>29</v>
      </c>
      <c r="C20" s="159"/>
      <c r="D20" s="160"/>
      <c r="E20" s="151" t="s">
        <v>46</v>
      </c>
      <c r="F20" s="152"/>
      <c r="G20" s="151" t="s">
        <v>17</v>
      </c>
      <c r="H20" s="152"/>
      <c r="I20" s="145"/>
      <c r="J20" s="146"/>
      <c r="K20" s="146"/>
      <c r="L20" s="146"/>
      <c r="M20" s="147"/>
    </row>
    <row r="21" spans="2:13" ht="34.5" customHeight="1">
      <c r="B21" s="158" t="s">
        <v>25</v>
      </c>
      <c r="C21" s="159"/>
      <c r="D21" s="160"/>
      <c r="E21" s="151" t="s">
        <v>46</v>
      </c>
      <c r="F21" s="152"/>
      <c r="G21" s="151" t="s">
        <v>17</v>
      </c>
      <c r="H21" s="152"/>
      <c r="I21" s="145"/>
      <c r="J21" s="146"/>
      <c r="K21" s="146"/>
      <c r="L21" s="146"/>
      <c r="M21" s="147"/>
    </row>
    <row r="22" spans="2:13" ht="34.5" customHeight="1">
      <c r="B22" s="158" t="s">
        <v>26</v>
      </c>
      <c r="C22" s="159"/>
      <c r="D22" s="160"/>
      <c r="E22" s="151" t="s">
        <v>46</v>
      </c>
      <c r="F22" s="152"/>
      <c r="G22" s="151" t="s">
        <v>17</v>
      </c>
      <c r="H22" s="152"/>
      <c r="I22" s="145"/>
      <c r="J22" s="146"/>
      <c r="K22" s="146"/>
      <c r="L22" s="146"/>
      <c r="M22" s="147"/>
    </row>
    <row r="23" spans="2:13" ht="34.5" customHeight="1">
      <c r="B23" s="158" t="s">
        <v>43</v>
      </c>
      <c r="C23" s="159"/>
      <c r="D23" s="160"/>
      <c r="E23" s="151" t="s">
        <v>46</v>
      </c>
      <c r="F23" s="152"/>
      <c r="G23" s="151" t="s">
        <v>17</v>
      </c>
      <c r="H23" s="152"/>
      <c r="I23" s="145"/>
      <c r="J23" s="146"/>
      <c r="K23" s="146"/>
      <c r="L23" s="146"/>
      <c r="M23" s="147"/>
    </row>
    <row r="24" spans="2:13" ht="34.5" customHeight="1" thickBot="1">
      <c r="B24" s="161" t="s">
        <v>44</v>
      </c>
      <c r="C24" s="162"/>
      <c r="D24" s="163"/>
      <c r="E24" s="153" t="s">
        <v>46</v>
      </c>
      <c r="F24" s="154"/>
      <c r="G24" s="153" t="s">
        <v>17</v>
      </c>
      <c r="H24" s="154"/>
      <c r="I24" s="148"/>
      <c r="J24" s="149"/>
      <c r="K24" s="149"/>
      <c r="L24" s="149"/>
      <c r="M24" s="150"/>
    </row>
    <row r="25" spans="2:13" ht="15" customHeight="1">
      <c r="B25" s="52"/>
      <c r="C25" s="51"/>
      <c r="D25" s="51"/>
      <c r="E25" s="42"/>
      <c r="F25" s="42"/>
      <c r="G25" s="42"/>
      <c r="H25" s="52"/>
      <c r="I25" s="23"/>
      <c r="J25" s="23"/>
      <c r="K25" s="23"/>
      <c r="L25" s="23"/>
      <c r="M25" s="23"/>
    </row>
    <row r="26" spans="2:3" s="57" customFormat="1" ht="15" customHeight="1">
      <c r="B26" s="58" t="s">
        <v>52</v>
      </c>
      <c r="C26" s="57" t="s">
        <v>58</v>
      </c>
    </row>
    <row r="27" spans="3:13" ht="15" customHeight="1">
      <c r="C27" s="57" t="s">
        <v>59</v>
      </c>
      <c r="D27" s="59"/>
      <c r="E27" s="24"/>
      <c r="F27" s="24"/>
      <c r="G27" s="24"/>
      <c r="H27" s="24"/>
      <c r="I27" s="24"/>
      <c r="J27" s="24"/>
      <c r="K27" s="24"/>
      <c r="L27" s="24"/>
      <c r="M27" s="24"/>
    </row>
    <row r="28" spans="2:3" ht="15" customHeight="1">
      <c r="B28" s="58" t="s">
        <v>53</v>
      </c>
      <c r="C28" s="57" t="s">
        <v>54</v>
      </c>
    </row>
    <row r="29" spans="2:3" ht="15" customHeight="1">
      <c r="B29" s="58" t="s">
        <v>55</v>
      </c>
      <c r="C29" s="57" t="s">
        <v>60</v>
      </c>
    </row>
    <row r="30" spans="2:3" ht="15" customHeight="1">
      <c r="B30" s="58"/>
      <c r="C30" s="57" t="s">
        <v>61</v>
      </c>
    </row>
    <row r="31" spans="2:3" ht="15" customHeight="1">
      <c r="B31" s="58" t="s">
        <v>56</v>
      </c>
      <c r="C31" s="57" t="s">
        <v>57</v>
      </c>
    </row>
    <row r="32" spans="2:13" ht="15" customHeight="1">
      <c r="B32" s="52"/>
      <c r="C32" s="51"/>
      <c r="D32" s="51"/>
      <c r="E32" s="42"/>
      <c r="F32" s="42"/>
      <c r="G32" s="42"/>
      <c r="H32" s="52"/>
      <c r="I32" s="23"/>
      <c r="J32" s="23"/>
      <c r="K32" s="23"/>
      <c r="L32" s="23"/>
      <c r="M32" s="29" t="s">
        <v>22</v>
      </c>
    </row>
    <row r="33" spans="2:13" ht="15" customHeight="1">
      <c r="B33" s="52"/>
      <c r="C33" s="51"/>
      <c r="D33" s="51"/>
      <c r="E33" s="42"/>
      <c r="F33" s="45"/>
      <c r="G33" s="45"/>
      <c r="H33" s="52"/>
      <c r="I33" s="23"/>
      <c r="J33" s="23"/>
      <c r="K33" s="23"/>
      <c r="L33" s="23"/>
      <c r="M33" s="23"/>
    </row>
    <row r="34" spans="2:13" ht="15" customHeight="1">
      <c r="B34" s="52"/>
      <c r="C34" s="51"/>
      <c r="D34" s="51"/>
      <c r="E34" s="42"/>
      <c r="F34" s="42"/>
      <c r="G34" s="42"/>
      <c r="H34" s="52"/>
      <c r="I34" s="24"/>
      <c r="J34" s="24"/>
      <c r="K34" s="24"/>
      <c r="L34" s="24"/>
      <c r="M34" s="24"/>
    </row>
    <row r="35" spans="2:13" ht="15" customHeight="1">
      <c r="B35" s="52"/>
      <c r="C35" s="51"/>
      <c r="D35" s="51"/>
      <c r="E35" s="42"/>
      <c r="F35" s="45"/>
      <c r="G35" s="45"/>
      <c r="H35" s="52"/>
      <c r="I35" s="24"/>
      <c r="J35" s="24"/>
      <c r="K35" s="24"/>
      <c r="L35" s="24"/>
      <c r="M35" s="24"/>
    </row>
    <row r="36" ht="21">
      <c r="B36" s="28"/>
    </row>
    <row r="37" spans="3:13" ht="24">
      <c r="C37" s="24"/>
      <c r="D37" s="24"/>
      <c r="E37" s="24"/>
      <c r="F37" s="24"/>
      <c r="G37" s="24"/>
      <c r="H37" s="30"/>
      <c r="I37" s="24"/>
      <c r="J37" s="24"/>
      <c r="K37" s="24"/>
      <c r="L37" s="24"/>
      <c r="M37" s="24"/>
    </row>
    <row r="39" ht="13.5">
      <c r="M39" s="29"/>
    </row>
  </sheetData>
  <sheetProtection/>
  <mergeCells count="56">
    <mergeCell ref="E11:J11"/>
    <mergeCell ref="B12:C13"/>
    <mergeCell ref="E12:G12"/>
    <mergeCell ref="H12:I12"/>
    <mergeCell ref="J12:M12"/>
    <mergeCell ref="D13:G13"/>
    <mergeCell ref="B11:C11"/>
    <mergeCell ref="H13:I13"/>
    <mergeCell ref="L8:M8"/>
    <mergeCell ref="D9:G9"/>
    <mergeCell ref="K9:L9"/>
    <mergeCell ref="D10:H10"/>
    <mergeCell ref="D6:K6"/>
    <mergeCell ref="B8:C8"/>
    <mergeCell ref="G8:K8"/>
    <mergeCell ref="B9:C9"/>
    <mergeCell ref="B10:C10"/>
    <mergeCell ref="H9:J9"/>
    <mergeCell ref="B24:D24"/>
    <mergeCell ref="E22:F22"/>
    <mergeCell ref="G17:H17"/>
    <mergeCell ref="J13:M13"/>
    <mergeCell ref="B14:C14"/>
    <mergeCell ref="E15:J15"/>
    <mergeCell ref="B15:C15"/>
    <mergeCell ref="B16:D16"/>
    <mergeCell ref="B17:D17"/>
    <mergeCell ref="E17:F17"/>
    <mergeCell ref="E16:H16"/>
    <mergeCell ref="B22:D22"/>
    <mergeCell ref="B23:D23"/>
    <mergeCell ref="E19:F19"/>
    <mergeCell ref="E20:F20"/>
    <mergeCell ref="E21:F21"/>
    <mergeCell ref="B18:D18"/>
    <mergeCell ref="B19:D19"/>
    <mergeCell ref="B20:D20"/>
    <mergeCell ref="B21:D21"/>
    <mergeCell ref="E23:F23"/>
    <mergeCell ref="E24:F24"/>
    <mergeCell ref="G18:H18"/>
    <mergeCell ref="G19:H19"/>
    <mergeCell ref="G20:H20"/>
    <mergeCell ref="G21:H21"/>
    <mergeCell ref="G22:H22"/>
    <mergeCell ref="G23:H23"/>
    <mergeCell ref="G24:H24"/>
    <mergeCell ref="E18:F18"/>
    <mergeCell ref="I23:M23"/>
    <mergeCell ref="I24:M24"/>
    <mergeCell ref="I17:M17"/>
    <mergeCell ref="I18:M18"/>
    <mergeCell ref="I19:M19"/>
    <mergeCell ref="I20:M20"/>
    <mergeCell ref="I21:M21"/>
    <mergeCell ref="I22:M22"/>
  </mergeCells>
  <printOptions/>
  <pageMargins left="0.63" right="0.25" top="0.47" bottom="0.45" header="0.2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Itou</dc:creator>
  <cp:keywords/>
  <dc:description/>
  <cp:lastModifiedBy>K_i7</cp:lastModifiedBy>
  <cp:lastPrinted>2012-10-07T12:01:04Z</cp:lastPrinted>
  <dcterms:created xsi:type="dcterms:W3CDTF">2006-05-27T04:50:52Z</dcterms:created>
  <dcterms:modified xsi:type="dcterms:W3CDTF">2019-05-10T14:26:37Z</dcterms:modified>
  <cp:category/>
  <cp:version/>
  <cp:contentType/>
  <cp:contentStatus/>
</cp:coreProperties>
</file>